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am1200mj07edx0\elizabeth_cantillo\2026\CARGA SIPOT\2DO TRIMESTRE\UT\FRACCIÓN XLIII.3\"/>
    </mc:Choice>
  </mc:AlternateContent>
  <bookViews>
    <workbookView xWindow="0" yWindow="0" windowWidth="20490" windowHeight="7620"/>
  </bookViews>
  <sheets>
    <sheet name="IER" sheetId="1" r:id="rId1"/>
  </sheets>
  <calcPr calcId="162913"/>
</workbook>
</file>

<file path=xl/sharedStrings.xml><?xml version="1.0" encoding="utf-8"?>
<sst xmlns="http://schemas.openxmlformats.org/spreadsheetml/2006/main" count="279" uniqueCount="77">
  <si>
    <t xml:space="preserve">Índices de los Expedientes considerados como Reservados </t>
  </si>
  <si>
    <t>..</t>
  </si>
  <si>
    <t>Clave de Sujeto obligado:</t>
  </si>
  <si>
    <t>Sujeto obligado:</t>
  </si>
  <si>
    <t>Instituto Nacional de Antropología e Historia (INAH)</t>
  </si>
  <si>
    <t>Periodo del Índice:</t>
  </si>
  <si>
    <t>Fecha de actualización (dd/mm/aaaa):</t>
  </si>
  <si>
    <t>Área</t>
  </si>
  <si>
    <t>Nombre del expediente o documento</t>
  </si>
  <si>
    <t>Tema</t>
  </si>
  <si>
    <t>Momento de la clasificación de la información como reservada</t>
  </si>
  <si>
    <t>Plazo de reserva</t>
  </si>
  <si>
    <t>Fecha de inicio de la clasificación  (dd/mm/aaaa)</t>
  </si>
  <si>
    <t>Fecha de término de la clasificación  (dd/mm/aaaa)</t>
  </si>
  <si>
    <t>Fundamento legal de la clasificación</t>
  </si>
  <si>
    <t>Justificación</t>
  </si>
  <si>
    <t>Razones y motivos de la clasificación</t>
  </si>
  <si>
    <t>Clasificación completa o parcial</t>
  </si>
  <si>
    <t>Partes o secciones que se clasifican</t>
  </si>
  <si>
    <t>Fecha del acta en donde el Comité de Transparencia confirmó la clasificación  (dd/mm/aaaa)</t>
  </si>
  <si>
    <t>Estatus del expediente</t>
  </si>
  <si>
    <t>Expediente en ampliación de plazo de reserva</t>
  </si>
  <si>
    <t>Plazo de ampliación de reserva  (años)</t>
  </si>
  <si>
    <t>Fecha de inicio del plazo de ampliación de reserva  (dd/mm/aaaa)</t>
  </si>
  <si>
    <t>Fecha de término del plazo de ampliación de reserva  (dd/mm/aaaa)</t>
  </si>
  <si>
    <t>Fundamento legal del plazo de ampliación de reserva</t>
  </si>
  <si>
    <t>Justificación del plazo de ampliación de reserva</t>
  </si>
  <si>
    <t>Razones y motivos del plazo de ampliación de reserva</t>
  </si>
  <si>
    <t>Clasificación completa o parcial de la ampliación de reserva</t>
  </si>
  <si>
    <t>Partes o secciones que se clasifican en el plazo de ampliación de reserva</t>
  </si>
  <si>
    <t>Columna1</t>
  </si>
  <si>
    <t>5 años</t>
  </si>
  <si>
    <t>Parcial</t>
  </si>
  <si>
    <t>Clasificado</t>
  </si>
  <si>
    <t>No</t>
  </si>
  <si>
    <t>N/A</t>
  </si>
  <si>
    <t>Solicitud de información</t>
  </si>
  <si>
    <t>Completa</t>
  </si>
  <si>
    <t>Centro INAH Estado de México</t>
  </si>
  <si>
    <t>112 de la Ley General de Transparencia y Acceso a la Información Pública</t>
  </si>
  <si>
    <t xml:space="preserve">En términos del artículo 112, fracción VII, de la Ley General de Transparencia y Acceso a la Información Pública, se clasifican como información reservada la que obstruya la prevención o persecución de los delitos por lo que al estar en tal supuesto, se considera que la publicidad del expediente judicial podría afectar su trámite, ya que cualquier persona podría tener acceso  y con ello se afectaría al interés público, por lo que se considera que el riesgo de que podría traer la divulgación del expediente es mayor que el interés público de que se difunda, por lo que se considera que debe prevalecer la reserva de la información, pues resulta el medio menos restrictivo disponible para evitar un perjuicio al interés público.  </t>
  </si>
  <si>
    <t>Centro INAH Oaxaca</t>
  </si>
  <si>
    <t>En términos del artículo 112, fracción VII, de la Ley General de Transparencia y Acceso a la Información Pública, se clasifican como información reservada la que obstruya la prevención o persecución de los delitos por lo que al estar en tal supuesto, se c</t>
  </si>
  <si>
    <t>Dirección de Registro Público de Monumentos y Zonas Arqueológicos e Históricos</t>
  </si>
  <si>
    <t>Por medio de la presente, respetuosamente solicito se evalúe y/o valide el archivo vectorial que se anexa, a fin de determinar si corresponde o se encuentra relacionado con algún instrumento oficial de registro, catálogo, inventario o atlas administrado por el Instituto Nacional de Antropología e Historia (INAH), en materia de patrimonio arqueológico, histórico y paleontológico</t>
  </si>
  <si>
    <t>Atendiendo lo dispuesto en el título Sexto, capítulo I, artículos 100, 101, 103, 104, 105, 106, 107, 108, 109, 110 y 111; de la Ley General de Transparencia y Acceso a la Información Pública, así como, el título cuarto capítulos I y II, artículos 97, 98, 99, 100, 102, 103, 104, 105, 106, 107, 108, 109, 110, fracción VII; 111, 112; de la Ley Federal de Transparencia y Acceso a la Información Pública; y considerando los Lineamientos Generales en Materia de Clasificación y Desclasificación de la Información, así como para la Elaboración de Versiones Públicas, capítulo I, II y V; apartados vigésimo sexto, trigésimo tercero, y trigésimo cuarto; y en relación, a los artículos 1º, 2º, 3º, 5º, 5º Bis, 5º Ter, 21, 22, 23, 27, 28, 28 bis, 28 ter, 30, 31, 44, 47, 48, 49, 50, 51, 52, 53 y 53 bis; de la Ley Federal sobre Monumentos y Zonas Arqueológicos, Artísticos e Históricos; asimismo, la Convención sobre las Medidas que Deben Adoptarse para Prohibir e Impedir la Importación, la Exportación y la Transferencia de Propiedad Ilícitas de Bienes Culturales, artículos 1, 4, 5, 6, 7, 8, 10 y 13; la Dirección de Registro Público de Monumentos y Zonas Arqueológicos e Históricos (DRPMZAH), estima que se debe reservar la información que corresponde a la ubicación de los sitios arqueológicos localizados en el Estado de Jalisco, bajo cualquier sistema de coordenadas (sistema geográfico o curvilíneo y sistema rectangular o cartesiano, es decir, el que se basa en una latitud y una longitud geográfica; en tanto, que el sistema rectangular se basa en una cuadricula en la que los valores de coordenadas están referidos a cierta proyección cartográfica, abreviando, coordenadas geográficas, UTM y proyección transversa modificada ejidal).</t>
  </si>
  <si>
    <t>Ubicación de sitios arqueológicos</t>
  </si>
  <si>
    <t>Nombre, registro, ubicación de monumentos históricos en el Municipio de Tlaxcala, incluyendo templos coloniales, conventos, en su caso acueductos y sitios arqueológicos.</t>
  </si>
  <si>
    <t>Atendiendo lo dispuesto en el título Sexto, capítulo I, artículos 100, 101, 103, 104, 105, 106, 107, 108, 109, 110 y 111; de la Ley General de Transparencia y Acceso a la Información Pública, así como, el título cuarto capítulos I y II, artículos 97, 98, 99, 100, 102, 103, 104, 105, 106, 107, 108, 109, 110, fracción VII; 111, 112; de la Ley Federal de Transparencia y Acceso a la Información Pública; y considerando los Lineamientos Generales en Materia de Clasificación y Desclasificación de la Información, así como para la Elaboración de Versiones Públicas, capítulo I, II y V; apartados vigésimo sexto, trigésimo tercero, y trigésimo cuarto; y en relación, a los artículos 1º, 2º, 3º, 5º, 5º Bis, 5º Ter, 21, 22, 23, 27, 28, 28 bis, 28 ter, 30, 31, 44, 47, 48, 49, 50, 51, 52, 53 y 53 bis; de la Ley Federal sobre Monumentos y Zonas Arqueológicos, Artísticos e Históricos; asimismo, la Convención sobre las Medidas que Deben Adoptarse para Prohibir e Impedir la Importación, la Exportación y la Transferencia de Propiedad Ilícitas de Bienes Culturales, artículos 1, 4, 5, 6, 7, 8, 10 y 13; la Dirección de Registro Público de Monumentos y Zonas Arqueológicos e Históricos (DRPMZAH), estima que se debe reservar la información que corresponde a la ubicación de los sitios arqueológicos localizados en el municipio de Tlaxcala, en el estado de Tlaxcala, bajo cualquier sistema de coordenadas (sistema geográfico o curvilíneo y sistema rectangular o cartesiano, es decir, el que se basa en una latitud y una longitud geográfica; en tanto, que el sistema rectangular se basa en una cuadricula en la que los valores de coordenadas están referidos a cierta proyección cartográfica, abreviando, coordenadas geográficas, UTM y proyección transversa modificada ejidal).</t>
  </si>
  <si>
    <t>afectaciones dentro de la Zona de Monumentos Arqueológicos de Teotihuacán</t>
  </si>
  <si>
    <t>La solicitud de reserva total de denuncias ciudadanas y oficios de inspección (levantado de oficio o por denuncia) sobre obras, rellenos o actividades irregulares dentro de los Polígonos A y B de la Zona de Monumentos Arqueológicos de Teotihuacán, de los dictámenes técnico-jurídicos o resoluciones finales de los procedimientos administrativos sancionadores iniciados por el INAH en dicho polígono y periodo, de los acuerdos de inicio y conclusión de los procedimientos de demolición o restitución de predios que se hayan determinado en el área de interés, del periodo comprendido del 1 de enero de 2023 a la fecha relativa a las afectaciones dentro de la Zona de Monumentos Arqueológicos de Teotihuacán, se solicita ya que este Centro INAH determina que cae en los supuestos de reserva previstos en el artículo 112, fracciones X, XI y XIII de la Ley General de Transparencia y Acceso a la Información Pública, así como en los artículos Vigésimo noveno, Trigésimo y Trigésimo segundo de los “Lineamientos generales en materia de clasificación y desclasificación de la información, así como para la elaboración de versiones públicas”, publicados en el Diario Oficial de la Federación el 15 de abril de 2016</t>
  </si>
  <si>
    <t>Indormación  con el establecimiento “La Rústica”, ubicado entre las Puertas 2 y 3 de la Zona Arqueológica de Teotihuacán</t>
  </si>
  <si>
    <t xml:space="preserve">La solicitud de reserva total de los procedimientos administrativos y de las investigaciones que realiza la Fiscalía General de la República, relacionados con los establecimientos La Rústica ubicado entre las puertas 2 y 3 de la Zona Arqueológica de Teotihuacán (sector Oztoyahualco) así como con la construcción identificada como La Casona en el mismo sector, correspondientes al periodo del 01 de enero de 2022 a la fecha, se solicita que este Centro INAH determina que caen en los supuestos de reserva previstos en el artículo 112, fracciones X, XI y XIII de la Ley General de Transparencia y Acceso a la Información Pública, así como en los artículos Vigésimo noveno, Trigésimo y Trigésimo segundo de los “Lineamientos generales en materia de clasificación y desclasificación de la información, así como para la elaboración de versiones públicas”, publicados en el Diario Oficial de la Federación el 15 de abril de 2016. </t>
  </si>
  <si>
    <t>Solicito toda la información existente en poder del INAH relacionada con el sitio arqueológico y rupestre denominado ?El Venado?</t>
  </si>
  <si>
    <t>Que esta Dirección de Salvamento Arqueológico determina que la información concerniente a la ubicación exacta de sitios arqueológicos y/o paleontológicos no abiertos a la visita pública (coordenadas de georreferencia, referencias geográficas, localización respecto al trazo del proyecto de obra, planos georreferenciados), y la descripción de los vestigios en ellos existentes, actualiza los supuestos de reserva previstos en el artículo 112, fracciones VI, VII y VIII, de la Ley General de Transparencia y Acceso a la Información Pública</t>
  </si>
  <si>
    <t>Solicito informes, peritajes, dictámenes, proyectos y cualquier otra documentación sobre investigaciones dirigidas o autorizadas por el INAH en Guiengola, Oaxaca, de todos los años disponibles, especialmente en materias de arqueología y antropología social.”</t>
  </si>
  <si>
    <t>Al respecto, me permito informarle que en relación a la información de los sitios y monumentos arqueológicos (nombre, ubicación, coordenadas geográficas, conservación, medidas de protección o restricción de acceso, investigaciones, principales hallazgos, etc.), localizados en el Estado de Oaxaca, se hace de conocimiento que se trata de información reservada, de acuerdo con los Lineamientos Generales de Clasificación y Desclasificación de la Información, así como para la Elaboración de Versiones Públicas, en el Capítulo I, Disposiciones Generales, numeral Segundo, Fracción XII Prueba de daño de la Ley General de Transparencia y Acceso a la Información Publica Vigente, en virtud de que los sitios arqueológicos no se encuentran abiertos a la visita pública. razón por la cual no cuentan con personas que los custodien</t>
  </si>
  <si>
    <t>Centro INAH Guerrero</t>
  </si>
  <si>
    <t>Solicito informes, peritajes, dictámenes, proyectos y cualquier otra documentación sobre investigaciones dirigidas o autorizadas por el INAH, de todos los años disponibles, especialmente en materias de arqueología, antropología social y restauración en Juxtlahuaca y otros sitios con manifestaciones gráfico-rupestres del estado de Guerrero.”</t>
  </si>
  <si>
    <t>Por lo que tal y como lo prevé el artículo 112, fracción VII de la LGTAIP, el cual señala que: “Como información reservada podrá clasificarse aquella cuya publicación: pueda causaar daño u obstruya la prevención o persecución de los delitos, altere el proceso de investigación de las carpetas de investigación, afecte o vulnere la conducción o los derechos del debido proceso en tanto no hayan quedado firmes o afecte la administración de justicia o la seguridad de una persona denunciante, querellante o testigo, así como sus familias, en los términos de las disposiciones jurídicas aplicables”, por lo que conforme al artículo descrito y toda vez que la información solicitada contiene ubicaciones exactas de sitios arqueológicos, resulta más que necesario el realizar la reserva parcial de la información</t>
  </si>
  <si>
    <t>Cuáles son las Zonas de Monumentos Arqueológicos existentes en el municipio de Tula, mencionando nombre, dimensiones, datos de ubicación, y el número de registro o identificación en el Registro Público de Monumentos Arqueológicos</t>
  </si>
  <si>
    <t>Atendiendo lo dispuesto en el título Sexto, capítulo I, artículos 100, 101, 103, 104, 105, 106, 107, 108, 109, 110 y 111; de la Ley General de Transparencia y Acceso a la Información Pública, así como, el título cuarto capítulos I y II, artículos 97, 98, 99, 100, 102, 103, 104, 105, 106, 107, 108, 109, 110, fracción VII; 111, 112; de la Ley Federal de Transparencia y Acceso a la Información Pública; y considerando los Lineamientos Generales en Materia de Clasificación y Desclasificación de la Información, así como para la Elaboración de Versiones Públicas, capítulo I, II y V; apartados vigésimo sexto, trigésimo tercero, y trigésimo cuarto; y en relación, a los artículos 1º, 2º, 3º, 5º, 5º Bis, 5º Ter, 21, 22, 23, 27, 28, 28 bis, 28 ter, 30, 31, 44, 47, 48, 49, 50, 51, 52, 53 y 53 bis; de la Ley Federal sobre Monumentos y Zonas Arqueológicos, Artísticos e Históricos; asimismo, la Convención sobre las Medidas que Deben Adoptarse para Prohibir e Impedir la Importación, la Exportación y la Transferencia de Propiedad Ilícitas de Bienes Culturales, artículos 1, 4, 5, 6, 7, 8, 10 y 13; la Dirección de Registro Público de Monumentos y Zonas Arqueológicos e Históricos (DRPMZAH), estima que se debe reservar la información que corresponde a la ubicación de los sitios arqueológicos localizados el municipio de Tula, estado de Hidalgo bajo cualquier sistema de coordenadas (sistema geográfico o curvilíneo y sistema rectangular o cartesiano, es decir, el que se basa en una latitud y una longitud geográfica; en tanto, que el sistema rectangular se basa en una cuadricula en la que los valores de coordenadas están referidos a cierta proyección cartográfica, abreviando, coordenadas geográficas, UTM y proyección transversa modificada ejidal).</t>
  </si>
  <si>
    <t>Dirección de Asuntos de lo Contencioso</t>
  </si>
  <si>
    <t>Sobre la investigación y análisis que efectuó este sujeto obligado sobre el inmueble del Museo del Tequila, ubicado en el municipio de Tequila, en Jalisco</t>
  </si>
  <si>
    <t>Que derivado de los trabajos realizados por el Ayuntamiento de Tequila en el Inmueble que ocupa el Museo Nacional de Tequila considerado Monumento Históricos, sin la autorización de este Instituto, fue presentada la denuncia penal correspondiente ante la Fiscalía General de la República, por lo que la información relacionada con dicha denuncia, se encuentra clasificada como reservada, de acuerdo a lo establecido en el numeral 112 fracciones VII, X, XI, XII, XIII y XVII de la Ley General de Transparencia y Acceso a la Información Pública</t>
  </si>
  <si>
    <t>Centro INAH Chihuahua</t>
  </si>
  <si>
    <t>Información en términos de la Ley General de Transparencia y Acceso a la Información Pública, artículo 133, fracción I, sobre el procedimiento administrativo identificado como: . .EXPEDIENTE: 2021_VU086 . . . .OFICIO: 401.35.17-2021/TSL/072</t>
  </si>
  <si>
    <t>Asimismo, el expediente contiene información reservada, en virtud de que incluye coordenadas y datos de ubicación (UTM) de sitios arqueológicos no abiertos al público. La divulgación de dicha información podría generar un menoscabo a las actividades del INAH y un riesgo para la protección de esos sitios, al facilitar conductas ilícitas en contra del patrimonio arqueológico de la Nación, particularmente actos vinculados con la posesión, sustracción y apoderamiento de bienes arqueológicos, que tienen el carácter de bienes nacionales</t>
  </si>
  <si>
    <t>Centro INAH Hidalgo</t>
  </si>
  <si>
    <t>Los permisos, autorización, fallos y/o otros documentos expedidos por el INAH para la intervención del edificio localizado en Calle Hidalgo, número 618, col centro. Cp 4200, Pachuca, Hidalgo. Dicha solicitud se basa en la atribuciones del Instituto Nacional de Antropología e Historia</t>
  </si>
  <si>
    <t>Una vez realizada la búsqueda exhaustiva y la valoración correspondiente por parte del Departamento de Trámites y Servicios Legales de este Centro INAH Hidalgo, se informa que la documentación relacionada con el inmueble ubicado en Calle Hidalgo número 618, Colonia Centro, C.P. 42000, Pachuca, Hidalgo, se encuentra vinculada a un procedimiento administrativo en curso, que forma parte de actuaciones institucionales en las que se han definido estrategias de defensa y líneas de actuación jurídica</t>
  </si>
  <si>
    <t>Solicito por favor de manera digital en formato de datos abiertos, en su versión pública, el o los documentos que contengan la información que dé cuenta de los objetos de mayor relevancia histórica o cultural que alberga la iglesia de Santo Domingo de Guzmán (entendida de manera distinta y separada del Convento que hoy alberga el Museo del Ex Convento de Santo Domingo Yanhuitlán), ubicada en el municipio de Santo Domingo Yanhuitlán, Estado de Oaxaca</t>
  </si>
  <si>
    <t>Una vez que se realizó una búsqueda exhaustiva en los archivos que obran en la Sección de Monumentos Históricos del Centro INAH Oaxaca, me permito informar que en relación a los objetos de mayor relevancia histórica o cultural que alberga la iglesia de Santo Domingo de Guzmán, al respecto de hace de su conocimiento que se trata de información reservada, de acuerdo con los Lineamientos Generales de Clasificación y Desclasificación de la Información, así como para la Elaboración de Versiones Públicas, en el Capítulo I, Disposiciones Generales, numeral Segundo, Fracción XIII Prueba de daño de la Ley General de Transparencia y Acceso a la Información Pública Vigente, en virtud de que brindar una relación de los bienes culturales de mayor relevancia que se localizan en el monumento históricos, se pone en riesgo de sustracción o robo de los mismos</t>
  </si>
  <si>
    <t>Escuela Nacional de Conservación, Restauración y Museografía</t>
  </si>
  <si>
    <t>Solicito atentamente la siguiente información relacionada con la Maestría en Conservación y Restauración de Bienes Culturales Inmuebles, impartida por la Escuela Nacional de Conservación, Restauración y Museografía (ENCRyM)</t>
  </si>
  <si>
    <t>La Escuela Nacional de Conservación, Restauración y Museografía como Unidad Administrativa del Instituto Nacional de Antropología e Historia, con el propósito de atender el Derecho de Acceso a la Información conforme al Capítulo I, del Título Séptimo de la Ley General de Transparencia y Acceso a la Información Pública (D.O.F. 04/05/2015, última reforma 20/05/2021) y los Lineamientos que establecen los procedimientos internos y atención a solicitudes de información pública (2016), así como en apego a lo dispuesto por el Artículo 102 de la Ley General de Transparencia y Acceso a la Información Pública (LGTAIP), solicita la clasificación de la información al actualizarse los supuestos de reserva previstos en la norma. De manera específica, el sustento jurídico emana del Artículo 112, fracción VIII, el cual establece como información reservada aquella que contenga las opiniones, recomendaciones o puntos de vista que formen parte del proceso deliberativo de las personas servidoras públicas, hasta en tanto no sea adoptada la decisión definitiva. Se adjunta cedula de clasificación de información</t>
  </si>
  <si>
    <t>01/01/2026-30/06/2026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</si>
</sst>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rgb="FF000000"/>
      <name val="Calibri"/>
      <family val="2"/>
    </font>
    <font>
      <sz val="10"/>
      <color rgb="FF000000"/>
      <name val="Arial"/>
      <family val="2"/>
    </font>
    <font>
      <b/>
      <sz val="14"/>
      <color rgb="FF000000"/>
      <name val="Calibri"/>
      <family val="2"/>
    </font>
    <font>
      <sz val="11"/>
      <color rgb="FFFFFFFF"/>
      <name val="Calibri"/>
      <family val="2"/>
    </font>
    <font>
      <b/>
      <sz val="11"/>
      <color rgb="FF000000"/>
      <name val="Calibri"/>
      <family val="2"/>
    </font>
  </fonts>
  <fills count="3">
    <fill>
      <patternFill patternType="none"/>
    </fill>
    <fill>
      <patternFill patternType="gray125"/>
    </fill>
    <fill>
      <patternFill patternType="solid">
        <fgColor rgb="FFCCCCFF"/>
        <bgColor rgb="FFCCCC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 fillId="0" borderId="0" applyNumberFormat="0" applyBorder="0" applyProtection="0"/>
  </cellStyleXfs>
  <cellXfs count="16">
    <xf numFmtId="0" fontId="0" fillId="0" borderId="0" xfId="0"/>
    <xf numFmtId="0" fontId="2" fillId="0" borderId="0" xfId="0" applyFont="1" applyAlignment="1">
      <alignment vertical="center"/>
    </xf>
    <xf numFmtId="0" fontId="3" fillId="0" borderId="0" xfId="0" applyFont="1"/>
    <xf numFmtId="0" fontId="2" fillId="0" borderId="0" xfId="0" applyFont="1" applyAlignment="1">
      <alignment horizontal="center"/>
    </xf>
    <xf numFmtId="0" fontId="0" fillId="0" borderId="0" xfId="0" applyAlignment="1">
      <alignment vertical="center"/>
    </xf>
    <xf numFmtId="0" fontId="0" fillId="2" borderId="1" xfId="0" applyFill="1" applyBorder="1" applyAlignment="1">
      <alignment horizontal="left" vertical="top" wrapText="1"/>
    </xf>
    <xf numFmtId="0" fontId="0" fillId="0" borderId="0" xfId="0" applyAlignment="1">
      <alignment wrapText="1"/>
    </xf>
    <xf numFmtId="1" fontId="0" fillId="0" borderId="0" xfId="0" applyNumberFormat="1"/>
    <xf numFmtId="14" fontId="0" fillId="0" borderId="0" xfId="0" applyNumberFormat="1"/>
    <xf numFmtId="0" fontId="0" fillId="0" borderId="0" xfId="0" applyAlignment="1">
      <alignment horizontal="left" vertical="top"/>
    </xf>
    <xf numFmtId="0" fontId="0" fillId="0" borderId="0" xfId="0" applyAlignment="1"/>
    <xf numFmtId="0" fontId="0" fillId="0" borderId="0" xfId="0" applyBorder="1"/>
    <xf numFmtId="0" fontId="0" fillId="0" borderId="0" xfId="0" applyBorder="1" applyAlignment="1">
      <alignment horizontal="left" vertical="top"/>
    </xf>
    <xf numFmtId="0" fontId="4" fillId="2" borderId="1" xfId="0" applyFont="1" applyFill="1" applyBorder="1" applyAlignment="1">
      <alignment horizontal="left"/>
    </xf>
    <xf numFmtId="14" fontId="0" fillId="0" borderId="1" xfId="0" applyNumberFormat="1" applyFill="1" applyBorder="1"/>
    <xf numFmtId="0" fontId="0" fillId="0" borderId="1" xfId="0" applyFill="1" applyBorder="1"/>
  </cellXfs>
  <cellStyles count="2">
    <cellStyle name="Normal" xfId="0" builtinId="0" customBuiltin="1"/>
    <cellStyle name="Normal 3" xfId="1"/>
  </cellStyles>
  <dxfs count="3">
    <dxf>
      <alignment horizontal="left" vertical="top" textRotation="0" wrapText="0" indent="0" justifyLastLine="0" shrinkToFit="0" readingOrder="0"/>
    </dxf>
    <dxf>
      <numFmt numFmtId="1" formatCode="0"/>
    </dxf>
    <dxf>
      <numFmt numFmtId="1"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la1" displayName="Tabla1" ref="A8:X21" totalsRowShown="0">
  <autoFilter ref="A8:X21"/>
  <tableColumns count="24">
    <tableColumn id="1" name="Área" dataDxfId="2"/>
    <tableColumn id="2" name="Nombre del expediente o documento" dataDxfId="1"/>
    <tableColumn id="3" name="Tema"/>
    <tableColumn id="4" name="Momento de la clasificación de la información como reservada"/>
    <tableColumn id="5" name="Plazo de reserva"/>
    <tableColumn id="6" name="Fecha de inicio de la clasificación  (dd/mm/aaaa)"/>
    <tableColumn id="7" name="Fecha de término de la clasificación  (dd/mm/aaaa)"/>
    <tableColumn id="8" name="Fundamento legal de la clasificación"/>
    <tableColumn id="9" name="Justificación" dataDxfId="0"/>
    <tableColumn id="10" name="Razones y motivos de la clasificación"/>
    <tableColumn id="11" name="Clasificación completa o parcial"/>
    <tableColumn id="12" name="Partes o secciones que se clasifican"/>
    <tableColumn id="13" name="Fecha del acta en donde el Comité de Transparencia confirmó la clasificación  (dd/mm/aaaa)"/>
    <tableColumn id="14" name="Estatus del expediente"/>
    <tableColumn id="15" name="Expediente en ampliación de plazo de reserva"/>
    <tableColumn id="16" name="Plazo de ampliación de reserva  (años)"/>
    <tableColumn id="17" name="Fecha de inicio del plazo de ampliación de reserva  (dd/mm/aaaa)"/>
    <tableColumn id="18" name="Fecha de término del plazo de ampliación de reserva  (dd/mm/aaaa)"/>
    <tableColumn id="19" name="Fundamento legal del plazo de ampliación de reserva"/>
    <tableColumn id="20" name="Justificación del plazo de ampliación de reserva"/>
    <tableColumn id="21" name="Razones y motivos del plazo de ampliación de reserva"/>
    <tableColumn id="22" name="Clasificación completa o parcial de la ampliación de reserva"/>
    <tableColumn id="23" name="Partes o secciones que se clasifican en el plazo de ampliación de reserva"/>
    <tableColumn id="24" name="Columna1"/>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1"/>
  <sheetViews>
    <sheetView tabSelected="1" zoomScale="120" zoomScaleNormal="120" workbookViewId="0">
      <selection activeCell="C6" sqref="C6:F6"/>
    </sheetView>
  </sheetViews>
  <sheetFormatPr baseColWidth="10" defaultRowHeight="15" x14ac:dyDescent="0.25"/>
  <cols>
    <col min="1" max="1" width="12.42578125" customWidth="1"/>
    <col min="2" max="2" width="36.5703125" customWidth="1"/>
    <col min="3" max="3" width="12.42578125" customWidth="1"/>
    <col min="4" max="4" width="58.140625" customWidth="1"/>
    <col min="5" max="5" width="24" customWidth="1"/>
    <col min="6" max="6" width="32.140625" customWidth="1"/>
    <col min="7" max="7" width="34.42578125" customWidth="1"/>
    <col min="8" max="8" width="35" customWidth="1"/>
    <col min="9" max="9" width="14" customWidth="1"/>
    <col min="10" max="10" width="35.28515625" customWidth="1"/>
    <col min="11" max="11" width="30.7109375" customWidth="1"/>
    <col min="12" max="12" width="34.140625" customWidth="1"/>
    <col min="13" max="13" width="70.42578125" customWidth="1"/>
    <col min="14" max="14" width="23.42578125" customWidth="1"/>
    <col min="15" max="15" width="43.7109375" customWidth="1"/>
    <col min="16" max="16" width="36.85546875" customWidth="1"/>
    <col min="17" max="17" width="47.28515625" customWidth="1"/>
    <col min="18" max="18" width="50" customWidth="1"/>
    <col min="19" max="19" width="50.140625" customWidth="1"/>
    <col min="20" max="20" width="45" customWidth="1"/>
    <col min="21" max="21" width="50.42578125" customWidth="1"/>
    <col min="22" max="22" width="32.28515625" bestFit="1" customWidth="1"/>
    <col min="23" max="23" width="65.28515625" customWidth="1"/>
    <col min="24" max="24" width="11.42578125" customWidth="1"/>
  </cols>
  <sheetData>
    <row r="1" spans="1:24" ht="18.75" x14ac:dyDescent="0.25">
      <c r="A1" s="1" t="s">
        <v>0</v>
      </c>
      <c r="B1" s="1"/>
      <c r="C1" s="1"/>
      <c r="D1" s="1"/>
      <c r="E1" s="1"/>
      <c r="F1" s="1"/>
      <c r="G1" s="1"/>
      <c r="H1" s="1"/>
      <c r="I1" s="1"/>
      <c r="J1" s="1"/>
      <c r="K1" s="1"/>
      <c r="L1" s="1"/>
      <c r="M1" s="1"/>
      <c r="N1" s="1"/>
      <c r="O1" s="1"/>
      <c r="P1" s="1"/>
      <c r="Q1" s="1"/>
      <c r="R1" s="1"/>
      <c r="S1" s="1"/>
      <c r="T1" s="1"/>
      <c r="U1" s="1"/>
      <c r="V1" s="1"/>
      <c r="W1" s="2" t="s">
        <v>1</v>
      </c>
    </row>
    <row r="2" spans="1:24" ht="15" customHeight="1" x14ac:dyDescent="0.3">
      <c r="A2" s="3"/>
      <c r="B2" s="3"/>
      <c r="C2" s="3"/>
      <c r="D2" s="3"/>
      <c r="E2" s="3"/>
      <c r="F2" s="3"/>
      <c r="G2" s="3"/>
      <c r="H2" s="3"/>
      <c r="I2" s="3"/>
      <c r="J2" s="3"/>
      <c r="K2" s="3"/>
      <c r="L2" s="3"/>
      <c r="M2" s="3"/>
      <c r="N2" s="3"/>
      <c r="O2" s="3"/>
      <c r="P2" s="3"/>
      <c r="Q2" s="3"/>
      <c r="R2" s="3"/>
      <c r="S2" s="3"/>
      <c r="T2" s="3"/>
      <c r="U2" s="3"/>
    </row>
    <row r="3" spans="1:24" ht="15" customHeight="1" x14ac:dyDescent="0.3">
      <c r="A3" s="13" t="s">
        <v>2</v>
      </c>
      <c r="B3" s="13"/>
      <c r="C3" s="15">
        <v>11151</v>
      </c>
      <c r="D3" s="15"/>
      <c r="E3" s="15"/>
      <c r="F3" s="15"/>
      <c r="G3" s="3"/>
      <c r="H3" s="3"/>
      <c r="I3" s="3"/>
      <c r="J3" s="3"/>
      <c r="K3" s="3"/>
      <c r="L3" s="3"/>
      <c r="M3" s="3"/>
      <c r="N3" s="3"/>
      <c r="O3" s="3"/>
      <c r="P3" s="3"/>
      <c r="Q3" s="3"/>
      <c r="R3" s="3"/>
      <c r="S3" s="3"/>
      <c r="T3" s="3"/>
      <c r="U3" s="3"/>
    </row>
    <row r="4" spans="1:24" x14ac:dyDescent="0.25">
      <c r="A4" s="13" t="s">
        <v>3</v>
      </c>
      <c r="B4" s="13"/>
      <c r="C4" s="15" t="s">
        <v>4</v>
      </c>
      <c r="D4" s="15"/>
      <c r="E4" s="15"/>
      <c r="F4" s="15"/>
      <c r="G4" s="4"/>
      <c r="H4" s="4"/>
      <c r="I4" s="4"/>
      <c r="J4" s="4"/>
      <c r="K4" s="4"/>
      <c r="L4" s="4"/>
      <c r="M4" s="4"/>
      <c r="N4" s="4"/>
      <c r="O4" s="4"/>
      <c r="P4" s="4"/>
      <c r="Q4" s="4"/>
      <c r="R4" s="4"/>
      <c r="S4" s="4"/>
      <c r="T4" s="4"/>
      <c r="U4" s="4"/>
      <c r="V4" s="4"/>
    </row>
    <row r="5" spans="1:24" x14ac:dyDescent="0.25">
      <c r="A5" s="13" t="s">
        <v>5</v>
      </c>
      <c r="B5" s="13"/>
      <c r="C5" s="15" t="s">
        <v>76</v>
      </c>
      <c r="D5" s="15"/>
      <c r="E5" s="15"/>
      <c r="F5" s="15"/>
      <c r="G5" s="4"/>
      <c r="H5" s="4"/>
      <c r="I5" s="4"/>
      <c r="J5" s="4"/>
      <c r="K5" s="4"/>
      <c r="L5" s="4"/>
      <c r="M5" s="4"/>
      <c r="N5" s="4"/>
      <c r="O5" s="4"/>
      <c r="P5" s="4"/>
      <c r="Q5" s="4"/>
      <c r="R5" s="4"/>
      <c r="S5" s="4"/>
      <c r="T5" s="4"/>
      <c r="U5" s="4"/>
      <c r="V5" s="4"/>
    </row>
    <row r="6" spans="1:24" x14ac:dyDescent="0.25">
      <c r="A6" s="13" t="s">
        <v>6</v>
      </c>
      <c r="B6" s="13"/>
      <c r="C6" s="14">
        <v>46219</v>
      </c>
      <c r="D6" s="14"/>
      <c r="E6" s="14"/>
      <c r="F6" s="14"/>
      <c r="G6" s="4"/>
      <c r="H6" s="4"/>
      <c r="I6" s="4"/>
      <c r="J6" s="4"/>
      <c r="K6" s="4"/>
      <c r="L6" s="4"/>
      <c r="M6" s="4"/>
      <c r="N6" s="4"/>
      <c r="O6" s="4"/>
      <c r="P6" s="4"/>
      <c r="Q6" s="4"/>
      <c r="R6" s="4"/>
      <c r="S6" s="4"/>
      <c r="T6" s="4"/>
      <c r="U6" s="4"/>
      <c r="V6" s="4"/>
    </row>
    <row r="8" spans="1:24" s="6" customFormat="1" ht="30" x14ac:dyDescent="0.25">
      <c r="A8" s="5" t="s">
        <v>7</v>
      </c>
      <c r="B8" s="5" t="s">
        <v>8</v>
      </c>
      <c r="C8" s="5" t="s">
        <v>9</v>
      </c>
      <c r="D8" s="5" t="s">
        <v>10</v>
      </c>
      <c r="E8" s="5" t="s">
        <v>11</v>
      </c>
      <c r="F8" s="5" t="s">
        <v>12</v>
      </c>
      <c r="G8" s="5" t="s">
        <v>13</v>
      </c>
      <c r="H8" s="5" t="s">
        <v>14</v>
      </c>
      <c r="I8" s="5" t="s">
        <v>15</v>
      </c>
      <c r="J8" s="5" t="s">
        <v>16</v>
      </c>
      <c r="K8" s="5" t="s">
        <v>17</v>
      </c>
      <c r="L8" s="5" t="s">
        <v>18</v>
      </c>
      <c r="M8" s="5" t="s">
        <v>19</v>
      </c>
      <c r="N8" s="5" t="s">
        <v>20</v>
      </c>
      <c r="O8" s="5" t="s">
        <v>21</v>
      </c>
      <c r="P8" s="5" t="s">
        <v>22</v>
      </c>
      <c r="Q8" s="5" t="s">
        <v>23</v>
      </c>
      <c r="R8" s="5" t="s">
        <v>24</v>
      </c>
      <c r="S8" s="5" t="s">
        <v>25</v>
      </c>
      <c r="T8" s="5" t="s">
        <v>26</v>
      </c>
      <c r="U8" s="5" t="s">
        <v>27</v>
      </c>
      <c r="V8" s="5" t="s">
        <v>28</v>
      </c>
      <c r="W8" s="5" t="s">
        <v>29</v>
      </c>
      <c r="X8" s="6" t="s">
        <v>30</v>
      </c>
    </row>
    <row r="9" spans="1:24" x14ac:dyDescent="0.25">
      <c r="A9" s="7" t="s">
        <v>43</v>
      </c>
      <c r="B9" s="7">
        <v>340018300032025</v>
      </c>
      <c r="C9" t="s">
        <v>44</v>
      </c>
      <c r="D9" t="s">
        <v>36</v>
      </c>
      <c r="E9" t="s">
        <v>31</v>
      </c>
      <c r="F9" s="8">
        <v>46037</v>
      </c>
      <c r="G9" s="8">
        <v>47863</v>
      </c>
      <c r="H9" t="s">
        <v>39</v>
      </c>
      <c r="I9" s="9" t="s">
        <v>40</v>
      </c>
      <c r="J9" s="9" t="s">
        <v>45</v>
      </c>
      <c r="K9" t="s">
        <v>32</v>
      </c>
      <c r="L9" t="s">
        <v>46</v>
      </c>
      <c r="M9" s="8">
        <v>46037</v>
      </c>
      <c r="N9" t="s">
        <v>33</v>
      </c>
      <c r="O9" t="s">
        <v>34</v>
      </c>
      <c r="P9" t="s">
        <v>35</v>
      </c>
      <c r="Q9" t="s">
        <v>35</v>
      </c>
      <c r="R9" t="s">
        <v>35</v>
      </c>
      <c r="S9" t="s">
        <v>35</v>
      </c>
      <c r="T9" t="s">
        <v>35</v>
      </c>
      <c r="U9" t="s">
        <v>35</v>
      </c>
      <c r="V9" t="s">
        <v>35</v>
      </c>
      <c r="W9" t="s">
        <v>35</v>
      </c>
    </row>
    <row r="10" spans="1:24" x14ac:dyDescent="0.25">
      <c r="A10" s="7" t="s">
        <v>43</v>
      </c>
      <c r="B10" s="7">
        <v>340018300033225</v>
      </c>
      <c r="C10" t="s">
        <v>47</v>
      </c>
      <c r="D10" t="s">
        <v>36</v>
      </c>
      <c r="E10" t="s">
        <v>31</v>
      </c>
      <c r="F10" s="8">
        <v>46037</v>
      </c>
      <c r="G10" s="8">
        <v>47863</v>
      </c>
      <c r="H10" t="s">
        <v>39</v>
      </c>
      <c r="I10" s="9" t="s">
        <v>40</v>
      </c>
      <c r="J10" t="s">
        <v>48</v>
      </c>
      <c r="K10" t="s">
        <v>32</v>
      </c>
      <c r="L10" t="s">
        <v>46</v>
      </c>
      <c r="M10" s="8">
        <v>46037</v>
      </c>
      <c r="N10" t="s">
        <v>33</v>
      </c>
      <c r="O10" t="s">
        <v>34</v>
      </c>
      <c r="P10" t="s">
        <v>35</v>
      </c>
      <c r="Q10" t="s">
        <v>35</v>
      </c>
      <c r="R10" t="s">
        <v>35</v>
      </c>
      <c r="S10" t="s">
        <v>35</v>
      </c>
      <c r="T10" t="s">
        <v>35</v>
      </c>
      <c r="U10" t="s">
        <v>35</v>
      </c>
      <c r="V10" t="s">
        <v>35</v>
      </c>
      <c r="W10" t="s">
        <v>35</v>
      </c>
    </row>
    <row r="11" spans="1:24" x14ac:dyDescent="0.25">
      <c r="A11" s="7" t="s">
        <v>38</v>
      </c>
      <c r="B11" s="7">
        <v>340018300035825</v>
      </c>
      <c r="C11" t="s">
        <v>49</v>
      </c>
      <c r="D11" t="s">
        <v>36</v>
      </c>
      <c r="E11" t="s">
        <v>31</v>
      </c>
      <c r="F11" s="8">
        <v>46037</v>
      </c>
      <c r="G11" s="8">
        <v>47863</v>
      </c>
      <c r="H11" t="s">
        <v>39</v>
      </c>
      <c r="I11" s="9" t="s">
        <v>40</v>
      </c>
      <c r="J11" t="s">
        <v>50</v>
      </c>
      <c r="K11" t="s">
        <v>37</v>
      </c>
      <c r="L11" t="s">
        <v>37</v>
      </c>
      <c r="M11" s="8">
        <v>46037</v>
      </c>
      <c r="N11" t="s">
        <v>33</v>
      </c>
      <c r="O11" t="s">
        <v>34</v>
      </c>
      <c r="P11" t="s">
        <v>35</v>
      </c>
      <c r="Q11" t="s">
        <v>35</v>
      </c>
      <c r="R11" t="s">
        <v>35</v>
      </c>
      <c r="S11" t="s">
        <v>35</v>
      </c>
      <c r="T11" t="s">
        <v>35</v>
      </c>
      <c r="U11" t="s">
        <v>35</v>
      </c>
      <c r="V11" t="s">
        <v>35</v>
      </c>
      <c r="W11" t="s">
        <v>35</v>
      </c>
    </row>
    <row r="12" spans="1:24" x14ac:dyDescent="0.25">
      <c r="A12" s="7" t="s">
        <v>38</v>
      </c>
      <c r="B12" s="7">
        <v>340018300036825</v>
      </c>
      <c r="C12" t="s">
        <v>51</v>
      </c>
      <c r="D12" t="s">
        <v>36</v>
      </c>
      <c r="E12" t="s">
        <v>31</v>
      </c>
      <c r="F12" s="8">
        <v>46037</v>
      </c>
      <c r="G12" s="8">
        <v>47863</v>
      </c>
      <c r="H12" t="s">
        <v>39</v>
      </c>
      <c r="I12" s="9" t="s">
        <v>40</v>
      </c>
      <c r="J12" t="s">
        <v>52</v>
      </c>
      <c r="K12" t="s">
        <v>37</v>
      </c>
      <c r="L12" t="s">
        <v>37</v>
      </c>
      <c r="M12" s="8">
        <v>46037</v>
      </c>
      <c r="N12" t="s">
        <v>33</v>
      </c>
      <c r="O12" t="s">
        <v>34</v>
      </c>
      <c r="P12" t="s">
        <v>35</v>
      </c>
      <c r="Q12" t="s">
        <v>35</v>
      </c>
      <c r="R12" t="s">
        <v>35</v>
      </c>
      <c r="S12" t="s">
        <v>35</v>
      </c>
      <c r="T12" t="s">
        <v>35</v>
      </c>
      <c r="U12" t="s">
        <v>35</v>
      </c>
      <c r="V12" t="s">
        <v>35</v>
      </c>
      <c r="W12" t="s">
        <v>35</v>
      </c>
    </row>
    <row r="13" spans="1:24" x14ac:dyDescent="0.25">
      <c r="A13" s="7" t="s">
        <v>43</v>
      </c>
      <c r="B13" s="7">
        <v>340018300039625</v>
      </c>
      <c r="C13" t="s">
        <v>53</v>
      </c>
      <c r="D13" t="s">
        <v>36</v>
      </c>
      <c r="E13" t="s">
        <v>31</v>
      </c>
      <c r="F13" s="8">
        <v>46037</v>
      </c>
      <c r="G13" s="8">
        <v>47863</v>
      </c>
      <c r="H13" t="s">
        <v>39</v>
      </c>
      <c r="I13" s="9" t="s">
        <v>40</v>
      </c>
      <c r="J13" t="s">
        <v>54</v>
      </c>
      <c r="K13" t="s">
        <v>37</v>
      </c>
      <c r="L13" t="s">
        <v>37</v>
      </c>
      <c r="M13" s="8">
        <v>46037</v>
      </c>
      <c r="N13" t="s">
        <v>33</v>
      </c>
      <c r="O13" t="s">
        <v>34</v>
      </c>
      <c r="P13" t="s">
        <v>35</v>
      </c>
      <c r="Q13" t="s">
        <v>35</v>
      </c>
      <c r="R13" t="s">
        <v>35</v>
      </c>
      <c r="S13" t="s">
        <v>35</v>
      </c>
      <c r="T13" t="s">
        <v>35</v>
      </c>
      <c r="U13" t="s">
        <v>35</v>
      </c>
      <c r="V13" t="s">
        <v>35</v>
      </c>
      <c r="W13" t="s">
        <v>35</v>
      </c>
    </row>
    <row r="14" spans="1:24" x14ac:dyDescent="0.25">
      <c r="A14" s="7" t="s">
        <v>41</v>
      </c>
      <c r="B14" s="7">
        <v>340018300040725</v>
      </c>
      <c r="C14" t="s">
        <v>55</v>
      </c>
      <c r="D14" t="s">
        <v>36</v>
      </c>
      <c r="E14" t="s">
        <v>31</v>
      </c>
      <c r="F14" s="8">
        <v>46037</v>
      </c>
      <c r="G14" s="8">
        <v>47863</v>
      </c>
      <c r="H14" t="s">
        <v>39</v>
      </c>
      <c r="I14" s="9" t="s">
        <v>40</v>
      </c>
      <c r="J14" t="s">
        <v>56</v>
      </c>
      <c r="K14" t="s">
        <v>37</v>
      </c>
      <c r="L14" t="s">
        <v>37</v>
      </c>
      <c r="M14" s="8">
        <v>46037</v>
      </c>
      <c r="N14" t="s">
        <v>33</v>
      </c>
      <c r="O14" t="s">
        <v>34</v>
      </c>
      <c r="P14" t="s">
        <v>35</v>
      </c>
      <c r="Q14" t="s">
        <v>35</v>
      </c>
      <c r="R14" t="s">
        <v>35</v>
      </c>
      <c r="S14" t="s">
        <v>35</v>
      </c>
      <c r="T14" t="s">
        <v>35</v>
      </c>
      <c r="U14" t="s">
        <v>35</v>
      </c>
      <c r="V14" t="s">
        <v>35</v>
      </c>
      <c r="W14" t="s">
        <v>35</v>
      </c>
    </row>
    <row r="15" spans="1:24" x14ac:dyDescent="0.25">
      <c r="A15" s="7" t="s">
        <v>57</v>
      </c>
      <c r="B15" s="7">
        <v>340018300041025</v>
      </c>
      <c r="C15" t="s">
        <v>58</v>
      </c>
      <c r="D15" t="s">
        <v>36</v>
      </c>
      <c r="E15" t="s">
        <v>31</v>
      </c>
      <c r="F15" s="8">
        <v>46037</v>
      </c>
      <c r="G15" s="8">
        <v>47863</v>
      </c>
      <c r="H15" t="s">
        <v>39</v>
      </c>
      <c r="I15" s="9" t="s">
        <v>40</v>
      </c>
      <c r="J15" t="s">
        <v>59</v>
      </c>
      <c r="K15" t="s">
        <v>32</v>
      </c>
      <c r="L15" t="s">
        <v>46</v>
      </c>
      <c r="M15" s="8">
        <v>46037</v>
      </c>
      <c r="N15" t="s">
        <v>33</v>
      </c>
      <c r="O15" t="s">
        <v>34</v>
      </c>
      <c r="P15" t="s">
        <v>35</v>
      </c>
      <c r="Q15" t="s">
        <v>35</v>
      </c>
      <c r="R15" t="s">
        <v>35</v>
      </c>
      <c r="S15" t="s">
        <v>35</v>
      </c>
      <c r="T15" t="s">
        <v>35</v>
      </c>
      <c r="U15" t="s">
        <v>35</v>
      </c>
      <c r="V15" t="s">
        <v>35</v>
      </c>
      <c r="W15" t="s">
        <v>35</v>
      </c>
    </row>
    <row r="16" spans="1:24" x14ac:dyDescent="0.25">
      <c r="A16" s="7" t="s">
        <v>43</v>
      </c>
      <c r="B16" s="7">
        <v>340018300042225</v>
      </c>
      <c r="C16" t="s">
        <v>60</v>
      </c>
      <c r="D16" t="s">
        <v>36</v>
      </c>
      <c r="E16" t="s">
        <v>31</v>
      </c>
      <c r="F16" s="8">
        <v>46037</v>
      </c>
      <c r="G16" s="8">
        <v>47863</v>
      </c>
      <c r="H16" t="s">
        <v>39</v>
      </c>
      <c r="I16" s="9" t="s">
        <v>40</v>
      </c>
      <c r="J16" t="s">
        <v>61</v>
      </c>
      <c r="K16" t="s">
        <v>32</v>
      </c>
      <c r="L16" t="s">
        <v>46</v>
      </c>
      <c r="M16" s="8">
        <v>46037</v>
      </c>
      <c r="N16" t="s">
        <v>33</v>
      </c>
      <c r="O16" t="s">
        <v>34</v>
      </c>
      <c r="P16" t="s">
        <v>35</v>
      </c>
      <c r="Q16" t="s">
        <v>35</v>
      </c>
      <c r="R16" t="s">
        <v>35</v>
      </c>
      <c r="S16" t="s">
        <v>35</v>
      </c>
      <c r="T16" t="s">
        <v>35</v>
      </c>
      <c r="U16" t="s">
        <v>35</v>
      </c>
      <c r="V16" t="s">
        <v>35</v>
      </c>
      <c r="W16" t="s">
        <v>35</v>
      </c>
    </row>
    <row r="17" spans="1:24" s="10" customFormat="1" x14ac:dyDescent="0.25">
      <c r="A17" s="7" t="s">
        <v>62</v>
      </c>
      <c r="B17" s="7">
        <v>340018300045025</v>
      </c>
      <c r="C17" s="10" t="s">
        <v>63</v>
      </c>
      <c r="D17" s="10" t="s">
        <v>36</v>
      </c>
      <c r="E17" s="10" t="s">
        <v>31</v>
      </c>
      <c r="F17" s="8">
        <v>46113</v>
      </c>
      <c r="G17" s="8">
        <v>47939</v>
      </c>
      <c r="H17" t="s">
        <v>39</v>
      </c>
      <c r="I17" s="9" t="s">
        <v>40</v>
      </c>
      <c r="J17" t="s">
        <v>64</v>
      </c>
      <c r="K17" s="10" t="s">
        <v>37</v>
      </c>
      <c r="L17" s="10" t="s">
        <v>37</v>
      </c>
      <c r="M17" s="8">
        <v>46113</v>
      </c>
      <c r="N17" s="10" t="s">
        <v>33</v>
      </c>
      <c r="O17" s="10" t="s">
        <v>34</v>
      </c>
      <c r="P17" s="10" t="s">
        <v>35</v>
      </c>
      <c r="Q17" s="10" t="s">
        <v>35</v>
      </c>
      <c r="R17" s="10" t="s">
        <v>35</v>
      </c>
      <c r="S17" s="10" t="s">
        <v>35</v>
      </c>
      <c r="T17" s="10" t="s">
        <v>35</v>
      </c>
      <c r="U17" s="10" t="s">
        <v>35</v>
      </c>
      <c r="V17" t="s">
        <v>35</v>
      </c>
      <c r="W17" t="s">
        <v>35</v>
      </c>
    </row>
    <row r="18" spans="1:24" x14ac:dyDescent="0.25">
      <c r="A18" s="7" t="s">
        <v>65</v>
      </c>
      <c r="B18" s="7">
        <v>340018300001226</v>
      </c>
      <c r="C18" t="s">
        <v>66</v>
      </c>
      <c r="D18" t="s">
        <v>36</v>
      </c>
      <c r="E18" s="10" t="s">
        <v>31</v>
      </c>
      <c r="F18" s="8">
        <v>46113</v>
      </c>
      <c r="G18" s="8">
        <v>47939</v>
      </c>
      <c r="H18" t="s">
        <v>39</v>
      </c>
      <c r="I18" s="9" t="s">
        <v>40</v>
      </c>
      <c r="J18" t="s">
        <v>67</v>
      </c>
      <c r="K18" t="s">
        <v>32</v>
      </c>
      <c r="L18" t="s">
        <v>46</v>
      </c>
      <c r="M18" s="8">
        <v>46113</v>
      </c>
      <c r="N18" t="s">
        <v>33</v>
      </c>
      <c r="O18" t="s">
        <v>34</v>
      </c>
      <c r="P18" t="s">
        <v>35</v>
      </c>
      <c r="Q18" t="s">
        <v>35</v>
      </c>
      <c r="R18" t="s">
        <v>35</v>
      </c>
      <c r="S18" t="s">
        <v>35</v>
      </c>
      <c r="T18" t="s">
        <v>35</v>
      </c>
      <c r="U18" t="s">
        <v>35</v>
      </c>
      <c r="V18" t="s">
        <v>35</v>
      </c>
      <c r="W18" t="s">
        <v>35</v>
      </c>
    </row>
    <row r="19" spans="1:24" x14ac:dyDescent="0.25">
      <c r="A19" s="7" t="s">
        <v>68</v>
      </c>
      <c r="B19" s="7">
        <v>340018300009826</v>
      </c>
      <c r="C19" s="11" t="s">
        <v>69</v>
      </c>
      <c r="D19" s="11" t="s">
        <v>36</v>
      </c>
      <c r="E19" s="10" t="s">
        <v>31</v>
      </c>
      <c r="F19" s="8">
        <v>46113</v>
      </c>
      <c r="G19" s="8">
        <v>47939</v>
      </c>
      <c r="H19" t="s">
        <v>39</v>
      </c>
      <c r="I19" s="12" t="s">
        <v>42</v>
      </c>
      <c r="J19" s="11" t="s">
        <v>70</v>
      </c>
      <c r="K19" s="11" t="s">
        <v>37</v>
      </c>
      <c r="L19" s="11" t="s">
        <v>37</v>
      </c>
      <c r="M19" s="8">
        <v>46113</v>
      </c>
      <c r="N19" s="11" t="s">
        <v>33</v>
      </c>
      <c r="O19" s="11" t="s">
        <v>34</v>
      </c>
      <c r="P19" s="11" t="s">
        <v>35</v>
      </c>
      <c r="Q19" s="11" t="s">
        <v>35</v>
      </c>
      <c r="R19" s="11" t="s">
        <v>35</v>
      </c>
      <c r="S19" s="11" t="s">
        <v>35</v>
      </c>
      <c r="T19" s="11" t="s">
        <v>35</v>
      </c>
      <c r="U19" s="11" t="s">
        <v>35</v>
      </c>
      <c r="V19" s="11" t="s">
        <v>35</v>
      </c>
      <c r="W19" s="11" t="s">
        <v>35</v>
      </c>
      <c r="X19" s="11"/>
    </row>
    <row r="20" spans="1:24" x14ac:dyDescent="0.25">
      <c r="A20" s="7" t="s">
        <v>41</v>
      </c>
      <c r="B20" s="7">
        <v>340018300013626</v>
      </c>
      <c r="C20" t="s">
        <v>71</v>
      </c>
      <c r="D20" t="s">
        <v>36</v>
      </c>
      <c r="E20" s="10" t="s">
        <v>31</v>
      </c>
      <c r="F20" s="8">
        <v>46113</v>
      </c>
      <c r="G20" s="8">
        <v>47939</v>
      </c>
      <c r="H20" t="s">
        <v>39</v>
      </c>
      <c r="I20" s="12" t="s">
        <v>42</v>
      </c>
      <c r="J20" t="s">
        <v>72</v>
      </c>
      <c r="K20" t="s">
        <v>37</v>
      </c>
      <c r="L20" t="s">
        <v>37</v>
      </c>
      <c r="M20" s="8">
        <v>46113</v>
      </c>
      <c r="N20" t="s">
        <v>33</v>
      </c>
      <c r="O20" t="s">
        <v>34</v>
      </c>
      <c r="P20" t="s">
        <v>35</v>
      </c>
      <c r="Q20" t="s">
        <v>35</v>
      </c>
      <c r="R20" t="s">
        <v>35</v>
      </c>
      <c r="S20" t="s">
        <v>35</v>
      </c>
      <c r="T20" t="s">
        <v>35</v>
      </c>
      <c r="U20" t="s">
        <v>35</v>
      </c>
      <c r="V20" t="s">
        <v>35</v>
      </c>
      <c r="W20" t="s">
        <v>35</v>
      </c>
    </row>
    <row r="21" spans="1:24" x14ac:dyDescent="0.25">
      <c r="A21" s="7" t="s">
        <v>73</v>
      </c>
      <c r="B21" s="7">
        <v>340018300022326</v>
      </c>
      <c r="C21" t="s">
        <v>74</v>
      </c>
      <c r="D21" t="s">
        <v>36</v>
      </c>
      <c r="E21" s="10" t="s">
        <v>31</v>
      </c>
      <c r="F21" s="8">
        <v>46113</v>
      </c>
      <c r="G21" s="8">
        <v>47939</v>
      </c>
      <c r="H21" t="s">
        <v>39</v>
      </c>
      <c r="I21" s="12" t="s">
        <v>42</v>
      </c>
      <c r="J21" t="s">
        <v>75</v>
      </c>
      <c r="K21" t="s">
        <v>37</v>
      </c>
      <c r="L21" t="s">
        <v>37</v>
      </c>
      <c r="M21" s="8">
        <v>46113</v>
      </c>
      <c r="N21" t="s">
        <v>33</v>
      </c>
      <c r="O21" t="s">
        <v>34</v>
      </c>
      <c r="P21" t="s">
        <v>35</v>
      </c>
      <c r="Q21" t="s">
        <v>35</v>
      </c>
      <c r="R21" t="s">
        <v>35</v>
      </c>
      <c r="S21" t="s">
        <v>35</v>
      </c>
      <c r="T21" t="s">
        <v>35</v>
      </c>
      <c r="U21" t="s">
        <v>35</v>
      </c>
      <c r="V21" t="s">
        <v>35</v>
      </c>
      <c r="W21" t="s">
        <v>35</v>
      </c>
    </row>
  </sheetData>
  <mergeCells count="8">
    <mergeCell ref="A6:B6"/>
    <mergeCell ref="C6:F6"/>
    <mergeCell ref="A3:B3"/>
    <mergeCell ref="C3:F3"/>
    <mergeCell ref="A4:B4"/>
    <mergeCell ref="C4:F4"/>
    <mergeCell ref="A5:B5"/>
    <mergeCell ref="C5:F5"/>
  </mergeCells>
  <dataValidations count="3">
    <dataValidation type="date" operator="greaterThan" allowBlank="1" showInputMessage="1" showErrorMessage="1" errorTitle="Formato de Fecha" error="El formato de fecha debe ser dd/mm/aaaa. Por ejemplo: 01/07/2017" sqref="C6">
      <formula1>36526</formula1>
    </dataValidation>
    <dataValidation allowBlank="1" showInputMessage="1" showErrorMessage="1" promptTitle="Área" sqref="A8"/>
    <dataValidation type="date" operator="greaterThan" allowBlank="1" showInputMessage="1" showErrorMessage="1" errorTitle="Formato de Fecha" error="El formato de fecha debe ser dd/mm/aaaa. Por ejemplo: 01/07/2017." sqref="F9:G21 M9:M21">
      <formula1>36526</formula1>
    </dataValidation>
  </dataValidations>
  <pageMargins left="0.25" right="0.25" top="0.75" bottom="0.75" header="0.30000000000000004" footer="0.30000000000000004"/>
  <pageSetup scale="48" fitToWidth="0" fitToHeight="0"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123</dc:creator>
  <cp:lastModifiedBy>123</cp:lastModifiedBy>
  <cp:lastPrinted>2016-09-21T00:26:31Z</cp:lastPrinted>
  <dcterms:created xsi:type="dcterms:W3CDTF">2016-09-19T17:34:32Z</dcterms:created>
  <dcterms:modified xsi:type="dcterms:W3CDTF">2026-09-02T17:34:59Z</dcterms:modified>
</cp:coreProperties>
</file>